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家防會" sheetId="1" r:id="rId1"/>
  </sheets>
  <definedNames>
    <definedName name="_xlnm.Print_Area" localSheetId="0">'家防會'!$A$2:$E$10</definedName>
    <definedName name="_xlnm.Print_Titles" localSheetId="0">'家防會'!$2:$4</definedName>
  </definedNames>
  <calcPr fullCalcOnLoad="1"/>
</workbook>
</file>

<file path=xl/sharedStrings.xml><?xml version="1.0" encoding="utf-8"?>
<sst xmlns="http://schemas.openxmlformats.org/spreadsheetml/2006/main" count="25" uniqueCount="24">
  <si>
    <t>受補助對象</t>
  </si>
  <si>
    <t>註:請務必依格式填寫</t>
  </si>
  <si>
    <t>機關(單位)名稱</t>
  </si>
  <si>
    <t>計畫名稱</t>
  </si>
  <si>
    <t>金　額 (元)</t>
  </si>
  <si>
    <t>備 註 (核准日期)</t>
  </si>
  <si>
    <t>製表人</t>
  </si>
  <si>
    <t>聯絡電話：</t>
  </si>
  <si>
    <r>
      <t>註：頁碼請設定"</t>
    </r>
    <r>
      <rPr>
        <b/>
        <sz val="12"/>
        <color indexed="10"/>
        <rFont val="標楷體"/>
        <family val="4"/>
      </rPr>
      <t>XX機關單位-頁碼</t>
    </r>
    <r>
      <rPr>
        <sz val="12"/>
        <color indexed="10"/>
        <rFont val="標楷體"/>
        <family val="4"/>
      </rPr>
      <t>"</t>
    </r>
  </si>
  <si>
    <t>機關首長/單位主管</t>
  </si>
  <si>
    <t>內政部主管補助縣市政府、團體及個人之獎補助經費明細表</t>
  </si>
  <si>
    <t>增聘家庭暴力及性侵害防治社工人力計畫</t>
  </si>
  <si>
    <t>金聖芳</t>
  </si>
  <si>
    <t>簡執行秘書慧娟</t>
  </si>
  <si>
    <t>02-89127331-117</t>
  </si>
  <si>
    <t>內政部家防會 合計</t>
  </si>
  <si>
    <t>公告網址：http://dspc.moi.gov.tw/lp.asp?ctNode=569&amp;CtUnit=11&amp;BaseDSD=7&amp;mp=1</t>
  </si>
  <si>
    <t>嘉義縣社會局</t>
  </si>
  <si>
    <t>內政部家防會</t>
  </si>
  <si>
    <t>100/11/07</t>
  </si>
  <si>
    <t>100年度第4季</t>
  </si>
  <si>
    <t>中華辯論人交流協會</t>
  </si>
  <si>
    <t>2011節能環保、勞工福利、婦幼安全、兩岸安全政策辯論研習營活動</t>
  </si>
  <si>
    <t>100/10/03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</si>
</sst>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</numFmts>
  <fonts count="31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89" fontId="28" fillId="0" borderId="10" xfId="0" applyNumberFormat="1" applyFont="1" applyBorder="1" applyAlignment="1">
      <alignment horizontal="right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189" fontId="22" fillId="0" borderId="0" xfId="0" applyNumberFormat="1" applyFont="1" applyAlignment="1">
      <alignment horizontal="right" vertical="top"/>
    </xf>
    <xf numFmtId="0" fontId="29" fillId="0" borderId="0" xfId="0" applyFont="1" applyFill="1" applyAlignment="1">
      <alignment horizontal="left" vertical="top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89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2" fillId="0" borderId="0" xfId="0" applyFont="1" applyFill="1" applyAlignment="1">
      <alignment vertical="top"/>
    </xf>
    <xf numFmtId="0" fontId="0" fillId="0" borderId="0" xfId="0" applyAlignment="1">
      <alignment vertical="top"/>
    </xf>
    <xf numFmtId="49" fontId="22" fillId="0" borderId="10" xfId="0" applyNumberFormat="1" applyFont="1" applyBorder="1" applyAlignment="1">
      <alignment vertical="center" wrapText="1" shrinkToFit="1"/>
    </xf>
    <xf numFmtId="189" fontId="22" fillId="0" borderId="10" xfId="0" applyNumberFormat="1" applyFont="1" applyBorder="1" applyAlignment="1">
      <alignment vertical="center" shrinkToFit="1"/>
    </xf>
    <xf numFmtId="49" fontId="22" fillId="0" borderId="15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shrinkToFit="1"/>
    </xf>
  </cellXfs>
  <cellStyles count="51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 2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44"/>
  </sheetPr>
  <dimension ref="A1:E11"/>
  <sheetViews>
    <sheetView tabSelected="1" view="pageBreakPreview" zoomScale="90" zoomScaleSheetLayoutView="90" workbookViewId="0" topLeftCell="A1">
      <selection activeCell="E6" sqref="E6"/>
    </sheetView>
  </sheetViews>
  <sheetFormatPr defaultColWidth="9.00390625" defaultRowHeight="45" customHeight="1"/>
  <cols>
    <col min="1" max="1" width="17.50390625" style="1" customWidth="1"/>
    <col min="2" max="2" width="24.25390625" style="2" customWidth="1"/>
    <col min="3" max="3" width="32.125" style="2" customWidth="1"/>
    <col min="4" max="4" width="17.75390625" style="11" customWidth="1"/>
    <col min="5" max="5" width="18.625" style="12" customWidth="1"/>
    <col min="6" max="16384" width="9.00390625" style="3" customWidth="1"/>
  </cols>
  <sheetData>
    <row r="1" spans="4:5" ht="23.25" customHeight="1">
      <c r="D1" s="18" t="s">
        <v>1</v>
      </c>
      <c r="E1" s="18"/>
    </row>
    <row r="2" spans="1:5" ht="34.5" customHeight="1">
      <c r="A2" s="19" t="s">
        <v>10</v>
      </c>
      <c r="B2" s="19"/>
      <c r="C2" s="19"/>
      <c r="D2" s="19"/>
      <c r="E2" s="19"/>
    </row>
    <row r="3" spans="1:5" ht="30.75" customHeight="1">
      <c r="A3" s="20" t="s">
        <v>20</v>
      </c>
      <c r="B3" s="20"/>
      <c r="C3" s="20"/>
      <c r="D3" s="20"/>
      <c r="E3" s="20"/>
    </row>
    <row r="4" spans="1:5" ht="45" customHeight="1">
      <c r="A4" s="4" t="s">
        <v>2</v>
      </c>
      <c r="B4" s="5" t="s">
        <v>0</v>
      </c>
      <c r="C4" s="5" t="s">
        <v>3</v>
      </c>
      <c r="D4" s="6" t="s">
        <v>4</v>
      </c>
      <c r="E4" s="7" t="s">
        <v>5</v>
      </c>
    </row>
    <row r="5" spans="1:5" ht="54" customHeight="1">
      <c r="A5" s="15" t="s">
        <v>15</v>
      </c>
      <c r="B5" s="16"/>
      <c r="C5" s="17"/>
      <c r="D5" s="8">
        <f>SUM(D7:D7)</f>
        <v>1201000</v>
      </c>
      <c r="E5" s="9"/>
    </row>
    <row r="6" spans="1:5" ht="54" customHeight="1">
      <c r="A6" s="10" t="s">
        <v>18</v>
      </c>
      <c r="B6" s="23" t="s">
        <v>21</v>
      </c>
      <c r="C6" s="23" t="s">
        <v>22</v>
      </c>
      <c r="D6" s="24">
        <v>50000</v>
      </c>
      <c r="E6" s="26" t="s">
        <v>23</v>
      </c>
    </row>
    <row r="7" spans="1:5" ht="54" customHeight="1">
      <c r="A7" s="10" t="s">
        <v>18</v>
      </c>
      <c r="B7" s="23" t="s">
        <v>17</v>
      </c>
      <c r="C7" s="23" t="s">
        <v>11</v>
      </c>
      <c r="D7" s="24">
        <v>1201000</v>
      </c>
      <c r="E7" s="25" t="s">
        <v>19</v>
      </c>
    </row>
    <row r="8" spans="1:4" ht="54" customHeight="1">
      <c r="A8" s="1" t="s">
        <v>6</v>
      </c>
      <c r="B8" s="2" t="s">
        <v>12</v>
      </c>
      <c r="C8" s="2" t="s">
        <v>9</v>
      </c>
      <c r="D8" s="13" t="s">
        <v>13</v>
      </c>
    </row>
    <row r="9" spans="1:2" ht="54" customHeight="1">
      <c r="A9" s="1" t="s">
        <v>7</v>
      </c>
      <c r="B9" s="2" t="s">
        <v>14</v>
      </c>
    </row>
    <row r="10" spans="1:3" ht="54" customHeight="1">
      <c r="A10" s="21" t="s">
        <v>16</v>
      </c>
      <c r="B10" s="22"/>
      <c r="C10" s="22"/>
    </row>
    <row r="11" spans="1:5" ht="54" customHeight="1">
      <c r="A11" s="14" t="s">
        <v>8</v>
      </c>
      <c r="B11" s="14"/>
      <c r="C11" s="14"/>
      <c r="D11" s="14"/>
      <c r="E11" s="14"/>
    </row>
    <row r="12" ht="54" customHeight="1"/>
    <row r="13" ht="54" customHeight="1"/>
    <row r="14" ht="54" customHeight="1"/>
    <row r="15" ht="54" customHeight="1"/>
    <row r="16" ht="54" customHeight="1"/>
    <row r="17" ht="54" customHeight="1"/>
    <row r="18" ht="54" customHeight="1"/>
    <row r="19" ht="54" customHeight="1"/>
    <row r="20" ht="54" customHeight="1"/>
    <row r="21" ht="54" customHeight="1"/>
    <row r="22" ht="54" customHeight="1"/>
    <row r="23" ht="54" customHeight="1"/>
    <row r="24" ht="54" customHeight="1"/>
    <row r="25" ht="54" customHeight="1"/>
    <row r="26" ht="54" customHeight="1"/>
    <row r="27" ht="54" customHeight="1"/>
    <row r="28" ht="54" customHeight="1"/>
    <row r="29" ht="54" customHeight="1"/>
    <row r="30" ht="54" customHeight="1"/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  <row r="39" ht="54" customHeight="1"/>
    <row r="40" ht="54" customHeight="1"/>
    <row r="41" ht="54" customHeight="1"/>
    <row r="42" ht="54" customHeight="1"/>
    <row r="43" ht="54" customHeight="1"/>
    <row r="44" ht="54" customHeight="1"/>
    <row r="45" ht="54" customHeight="1"/>
    <row r="46" ht="54" customHeight="1"/>
    <row r="47" ht="54" customHeight="1"/>
    <row r="48" ht="54" customHeight="1"/>
    <row r="49" ht="54" customHeight="1"/>
    <row r="50" ht="54" customHeight="1"/>
    <row r="51" ht="54" customHeight="1"/>
    <row r="52" ht="54" customHeight="1"/>
    <row r="53" ht="54" customHeight="1"/>
    <row r="54" ht="54" customHeight="1"/>
    <row r="55" ht="54" customHeight="1"/>
    <row r="56" ht="54" customHeight="1"/>
    <row r="57" ht="54" customHeight="1"/>
    <row r="58" ht="54" customHeight="1"/>
    <row r="59" ht="54" customHeight="1"/>
    <row r="60" ht="54" customHeight="1"/>
    <row r="61" ht="54" customHeight="1"/>
    <row r="62" ht="54" customHeight="1"/>
    <row r="63" ht="54" customHeight="1"/>
    <row r="64" ht="54" customHeight="1"/>
    <row r="65" ht="54" customHeight="1"/>
    <row r="66" ht="54" customHeight="1"/>
    <row r="67" ht="54" customHeight="1"/>
    <row r="68" ht="54" customHeight="1"/>
    <row r="69" ht="54" customHeight="1"/>
    <row r="70" ht="54" customHeight="1"/>
    <row r="71" ht="54" customHeight="1"/>
    <row r="72" ht="54" customHeight="1"/>
    <row r="73" ht="54" customHeight="1"/>
    <row r="74" ht="54" customHeight="1"/>
    <row r="75" ht="54" customHeight="1"/>
    <row r="76" ht="54" customHeight="1"/>
    <row r="77" ht="54" customHeight="1"/>
    <row r="78" ht="54" customHeight="1"/>
    <row r="79" ht="54" customHeight="1"/>
    <row r="80" ht="54" customHeight="1"/>
    <row r="81" ht="54" customHeight="1"/>
    <row r="82" ht="54" customHeight="1"/>
    <row r="83" ht="54" customHeight="1"/>
    <row r="84" ht="54" customHeight="1"/>
    <row r="85" ht="54" customHeight="1"/>
    <row r="86" ht="54" customHeight="1"/>
    <row r="87" ht="54" customHeight="1"/>
    <row r="88" ht="54" customHeight="1"/>
    <row r="89" ht="54" customHeight="1"/>
    <row r="90" ht="54" customHeight="1"/>
    <row r="91" ht="54" customHeight="1"/>
    <row r="92" ht="54" customHeight="1"/>
    <row r="93" ht="54" customHeight="1"/>
    <row r="94" ht="54" customHeight="1"/>
    <row r="95" ht="54" customHeight="1"/>
    <row r="96" ht="54" customHeight="1"/>
    <row r="97" ht="54" customHeight="1"/>
    <row r="98" ht="54" customHeight="1"/>
    <row r="99" ht="54" customHeight="1"/>
    <row r="100" ht="54" customHeight="1"/>
    <row r="101" ht="54" customHeight="1"/>
    <row r="102" ht="54" customHeight="1"/>
    <row r="103" ht="54" customHeight="1"/>
    <row r="104" ht="54" customHeight="1"/>
    <row r="105" ht="54" customHeight="1"/>
  </sheetData>
  <mergeCells count="6">
    <mergeCell ref="A11:E11"/>
    <mergeCell ref="A5:C5"/>
    <mergeCell ref="D1:E1"/>
    <mergeCell ref="A2:E2"/>
    <mergeCell ref="A3:E3"/>
    <mergeCell ref="A10:C10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&amp;C家防會-&amp;P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衛生署中英文網站</dc:subject>
  <dc:creator>行政院衛生署</dc:creator>
  <cp:keywords>相關連結</cp:keywords>
  <dc:description> </dc:description>
  <cp:lastModifiedBy>moi</cp:lastModifiedBy>
  <cp:lastPrinted>2012-01-20T02:52:54Z</cp:lastPrinted>
  <dcterms:created xsi:type="dcterms:W3CDTF">2011-03-09T01:39:06Z</dcterms:created>
  <dcterms:modified xsi:type="dcterms:W3CDTF">2012-01-20T03:11:57Z</dcterms:modified>
  <cp:category>I60</cp:category>
  <cp:version/>
  <cp:contentType/>
  <cp:contentStatus/>
</cp:coreProperties>
</file>